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Gen" sheetId="1" r:id="rId1"/>
  </sheets>
  <definedNames>
    <definedName name="_xlnm._FilterDatabase" localSheetId="0" hidden="1">'Gen'!$A$2:$J$2</definedName>
    <definedName name="_xlnm.Print_Area" localSheetId="0">'Gen'!$A$1:$J$27</definedName>
  </definedNames>
  <calcPr fullCalcOnLoad="1"/>
</workbook>
</file>

<file path=xl/sharedStrings.xml><?xml version="1.0" encoding="utf-8"?>
<sst xmlns="http://schemas.openxmlformats.org/spreadsheetml/2006/main" count="61" uniqueCount="41">
  <si>
    <t>Staffetta 2x3  -  Badesse (SI)</t>
  </si>
  <si>
    <t>Pos.</t>
  </si>
  <si>
    <t>Num. Gara</t>
  </si>
  <si>
    <t>Atleti</t>
  </si>
  <si>
    <t>Tempo 1° Staff.</t>
  </si>
  <si>
    <t>Tempo 2° Staff.</t>
  </si>
  <si>
    <t>Tempo 3° Staff.</t>
  </si>
  <si>
    <t>Tempo Totale</t>
  </si>
  <si>
    <t>Categoria</t>
  </si>
  <si>
    <t>Pos. Cat.</t>
  </si>
  <si>
    <t>Punti</t>
  </si>
  <si>
    <t>Prosa - Ciambriello - Graziani</t>
  </si>
  <si>
    <t>B</t>
  </si>
  <si>
    <t>Burroni - Lachi - Possumato</t>
  </si>
  <si>
    <t>D</t>
  </si>
  <si>
    <t>Refi - Capolingua - Cucco</t>
  </si>
  <si>
    <t>C</t>
  </si>
  <si>
    <t>D'Ascenzi - Giannitti - Brizzi</t>
  </si>
  <si>
    <t>Negrini - Regina - Santucci</t>
  </si>
  <si>
    <t>Radicchi - Martinelli - Casi</t>
  </si>
  <si>
    <t>Nobile - Baldini - Olivari</t>
  </si>
  <si>
    <t>E</t>
  </si>
  <si>
    <t>Poggi - Cambi - Vessichelli</t>
  </si>
  <si>
    <t>Razzanelli - Zoda - Sprugnoli</t>
  </si>
  <si>
    <t>Spinelli - Casula - Bussagli</t>
  </si>
  <si>
    <t>Caldesi - Franci - Duchini</t>
  </si>
  <si>
    <t>Corsi - Landozzi - Riccucci</t>
  </si>
  <si>
    <t>Lerose - Peccianti - Nardi</t>
  </si>
  <si>
    <t>Mucciarelli - Pini - Garrasi</t>
  </si>
  <si>
    <t>Boretti - Becheroni - Papa</t>
  </si>
  <si>
    <t>Callaioli - Passiatore - Balzano</t>
  </si>
  <si>
    <t>Capacci - Calzoni - Riganelli</t>
  </si>
  <si>
    <t>F</t>
  </si>
  <si>
    <t>Pasquini - Corsi - Michelangeli</t>
  </si>
  <si>
    <t>Bianchi - Martini - Cresti</t>
  </si>
  <si>
    <t>Bracci - Calandra - Nardone</t>
  </si>
  <si>
    <t>Renzi - Trambusti - Chiari</t>
  </si>
  <si>
    <t>Scarpini - Cenni - Lippi</t>
  </si>
  <si>
    <t>Quaresima - Ugolini - Giannasi</t>
  </si>
  <si>
    <t>Brega - Invidia - Terzuoli</t>
  </si>
  <si>
    <t>Landi - Pagni - Aldinucci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</si>
</sst>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30" borderId="4" applyNumberFormat="0" applyFont="0" applyAlignment="0" applyProtection="0"/>
    <xf numFmtId="0" fontId="34" fillId="20" borderId="5" applyNumberFormat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164" fontId="21" fillId="0" borderId="0" xfId="0" applyNumberFormat="1" applyFont="1" applyAlignment="1" quotePrefix="1">
      <alignment horizontal="center" vertical="center"/>
    </xf>
    <xf numFmtId="164" fontId="21" fillId="0" borderId="0" xfId="0" applyNumberFormat="1" applyFont="1" applyAlignment="1" quotePrefix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21" fontId="26" fillId="0" borderId="0" xfId="46" applyNumberFormat="1" applyFont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color theme="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8" sqref="C8"/>
    </sheetView>
  </sheetViews>
  <sheetFormatPr defaultColWidth="9.00390625" defaultRowHeight="14.25"/>
  <cols>
    <col min="1" max="1" width="3.875" style="5" customWidth="1"/>
    <col min="2" max="2" width="4.75390625" style="5" customWidth="1"/>
    <col min="3" max="3" width="29.00390625" style="5" customWidth="1"/>
    <col min="4" max="8" width="8.375" style="5" customWidth="1"/>
    <col min="9" max="9" width="4.375" style="5" customWidth="1"/>
    <col min="10" max="10" width="4.875" style="5" customWidth="1"/>
    <col min="11" max="16384" width="9.00390625" style="5" customWidth="1"/>
  </cols>
  <sheetData>
    <row r="1" spans="1:10" ht="15.75">
      <c r="A1" s="1"/>
      <c r="B1" s="1"/>
      <c r="C1" s="2" t="s">
        <v>0</v>
      </c>
      <c r="D1" s="2"/>
      <c r="E1" s="3">
        <v>43655</v>
      </c>
      <c r="F1" s="3"/>
      <c r="G1" s="3"/>
      <c r="H1" s="3"/>
      <c r="I1" s="3"/>
      <c r="J1" s="4"/>
    </row>
    <row r="2" spans="1:10" ht="25.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6" t="s">
        <v>10</v>
      </c>
    </row>
    <row r="3" spans="1:10" ht="15">
      <c r="A3" s="1">
        <v>1</v>
      </c>
      <c r="B3" s="1">
        <v>9</v>
      </c>
      <c r="C3" s="5" t="s">
        <v>11</v>
      </c>
      <c r="D3" s="10">
        <v>0.004826388888888889</v>
      </c>
      <c r="E3" s="10">
        <v>0.004791666666666666</v>
      </c>
      <c r="F3" s="10">
        <v>0.004409722222222223</v>
      </c>
      <c r="G3" s="10">
        <v>0.014027777777777778</v>
      </c>
      <c r="H3" s="1" t="s">
        <v>12</v>
      </c>
      <c r="I3" s="1">
        <v>1</v>
      </c>
      <c r="J3" s="1">
        <v>60</v>
      </c>
    </row>
    <row r="4" spans="1:10" ht="15">
      <c r="A4" s="1">
        <v>2</v>
      </c>
      <c r="B4" s="1">
        <v>6</v>
      </c>
      <c r="C4" s="5" t="s">
        <v>13</v>
      </c>
      <c r="D4" s="10">
        <v>0.005011574074074074</v>
      </c>
      <c r="E4" s="10">
        <v>0.004768518518518518</v>
      </c>
      <c r="F4" s="10">
        <v>0.0048148148148148134</v>
      </c>
      <c r="G4" s="10">
        <v>0.014594907407407405</v>
      </c>
      <c r="H4" s="1" t="s">
        <v>14</v>
      </c>
      <c r="I4" s="1">
        <v>1</v>
      </c>
      <c r="J4" s="1">
        <v>60</v>
      </c>
    </row>
    <row r="5" spans="1:10" ht="15">
      <c r="A5" s="1">
        <v>3</v>
      </c>
      <c r="B5" s="1">
        <v>12</v>
      </c>
      <c r="C5" s="5" t="s">
        <v>15</v>
      </c>
      <c r="D5" s="10">
        <v>0.004803240740740741</v>
      </c>
      <c r="E5" s="10">
        <v>0.00523148148148148</v>
      </c>
      <c r="F5" s="10">
        <v>0.0046875</v>
      </c>
      <c r="G5" s="10">
        <v>0.014722222222222222</v>
      </c>
      <c r="H5" s="1" t="s">
        <v>16</v>
      </c>
      <c r="I5" s="1">
        <v>1</v>
      </c>
      <c r="J5" s="1">
        <v>60</v>
      </c>
    </row>
    <row r="6" spans="1:10" ht="15">
      <c r="A6" s="1">
        <v>4</v>
      </c>
      <c r="B6" s="1">
        <v>11</v>
      </c>
      <c r="C6" s="5" t="s">
        <v>17</v>
      </c>
      <c r="D6" s="10">
        <v>0.004768518518518518</v>
      </c>
      <c r="E6" s="10">
        <v>0.005219907407407408</v>
      </c>
      <c r="F6" s="10">
        <v>0.004803240740740742</v>
      </c>
      <c r="G6" s="10">
        <v>0.014791666666666668</v>
      </c>
      <c r="H6" s="1" t="s">
        <v>12</v>
      </c>
      <c r="I6" s="1">
        <v>2</v>
      </c>
      <c r="J6" s="1">
        <v>57</v>
      </c>
    </row>
    <row r="7" spans="1:10" ht="15">
      <c r="A7" s="1">
        <v>5</v>
      </c>
      <c r="B7" s="1">
        <v>18</v>
      </c>
      <c r="C7" s="5" t="s">
        <v>18</v>
      </c>
      <c r="D7" s="10">
        <v>0.004976851851851852</v>
      </c>
      <c r="E7" s="10">
        <v>0.004861111111111111</v>
      </c>
      <c r="F7" s="10">
        <v>0.005046296296296295</v>
      </c>
      <c r="G7" s="10">
        <v>0.014884259259259259</v>
      </c>
      <c r="H7" s="1" t="s">
        <v>16</v>
      </c>
      <c r="I7" s="1">
        <v>2</v>
      </c>
      <c r="J7" s="1">
        <v>57</v>
      </c>
    </row>
    <row r="8" spans="1:10" ht="15">
      <c r="A8" s="1">
        <v>6</v>
      </c>
      <c r="B8" s="1">
        <v>2</v>
      </c>
      <c r="C8" s="5" t="s">
        <v>19</v>
      </c>
      <c r="D8" s="10">
        <v>0.005277777777777777</v>
      </c>
      <c r="E8" s="10">
        <v>0.005347222222222224</v>
      </c>
      <c r="F8" s="10">
        <v>0.005231481481481481</v>
      </c>
      <c r="G8" s="10">
        <v>0.015856481481481482</v>
      </c>
      <c r="H8" s="1" t="s">
        <v>12</v>
      </c>
      <c r="I8" s="1">
        <v>3</v>
      </c>
      <c r="J8" s="1">
        <v>54</v>
      </c>
    </row>
    <row r="9" spans="1:10" ht="15">
      <c r="A9" s="1">
        <v>7</v>
      </c>
      <c r="B9" s="1">
        <v>3</v>
      </c>
      <c r="C9" s="5" t="s">
        <v>20</v>
      </c>
      <c r="D9" s="10">
        <v>0.005844907407407407</v>
      </c>
      <c r="E9" s="10">
        <v>0.005590277777777778</v>
      </c>
      <c r="F9" s="10">
        <v>0.005266203703703702</v>
      </c>
      <c r="G9" s="10">
        <v>0.016701388888888887</v>
      </c>
      <c r="H9" s="1" t="s">
        <v>21</v>
      </c>
      <c r="I9" s="1">
        <v>1</v>
      </c>
      <c r="J9" s="1">
        <v>60</v>
      </c>
    </row>
    <row r="10" spans="1:10" ht="15">
      <c r="A10" s="1">
        <v>8</v>
      </c>
      <c r="B10" s="1">
        <v>22</v>
      </c>
      <c r="C10" s="5" t="s">
        <v>22</v>
      </c>
      <c r="D10" s="10">
        <v>0.005671296296296296</v>
      </c>
      <c r="E10" s="10">
        <v>0.006006944444444445</v>
      </c>
      <c r="F10" s="10">
        <v>0.0051273148148148154</v>
      </c>
      <c r="G10" s="10">
        <v>0.016805555555555556</v>
      </c>
      <c r="H10" s="1" t="s">
        <v>12</v>
      </c>
      <c r="I10" s="1">
        <v>4</v>
      </c>
      <c r="J10" s="1">
        <v>51</v>
      </c>
    </row>
    <row r="11" spans="1:10" ht="15">
      <c r="A11" s="1">
        <v>9</v>
      </c>
      <c r="B11" s="1">
        <v>15</v>
      </c>
      <c r="C11" s="5" t="s">
        <v>23</v>
      </c>
      <c r="D11" s="10">
        <v>0.0052893518518518515</v>
      </c>
      <c r="E11" s="10">
        <v>0.005925925925925926</v>
      </c>
      <c r="F11" s="10">
        <v>0.005636574074074073</v>
      </c>
      <c r="G11" s="10">
        <v>0.01685185185185185</v>
      </c>
      <c r="H11" s="1" t="s">
        <v>16</v>
      </c>
      <c r="I11" s="1">
        <v>3</v>
      </c>
      <c r="J11" s="1">
        <v>54</v>
      </c>
    </row>
    <row r="12" spans="1:10" ht="15">
      <c r="A12" s="1">
        <v>10</v>
      </c>
      <c r="B12" s="1">
        <v>23</v>
      </c>
      <c r="C12" s="5" t="s">
        <v>24</v>
      </c>
      <c r="D12" s="10">
        <v>0.005983796296296296</v>
      </c>
      <c r="E12" s="10">
        <v>0.0059375</v>
      </c>
      <c r="F12" s="10">
        <v>0.00542824074074074</v>
      </c>
      <c r="G12" s="10">
        <v>0.01734953703703704</v>
      </c>
      <c r="H12" s="1" t="s">
        <v>21</v>
      </c>
      <c r="I12" s="1">
        <v>2</v>
      </c>
      <c r="J12" s="1">
        <v>57</v>
      </c>
    </row>
    <row r="13" spans="1:10" ht="15">
      <c r="A13" s="1">
        <v>11</v>
      </c>
      <c r="B13" s="1">
        <v>1</v>
      </c>
      <c r="C13" s="5" t="s">
        <v>25</v>
      </c>
      <c r="D13" s="10">
        <v>0.005729166666666667</v>
      </c>
      <c r="E13" s="10">
        <v>0.005914351851851851</v>
      </c>
      <c r="F13" s="10">
        <v>0.005821759259259259</v>
      </c>
      <c r="G13" s="10">
        <v>0.017465277777777777</v>
      </c>
      <c r="H13" s="1" t="s">
        <v>16</v>
      </c>
      <c r="I13" s="1">
        <v>4</v>
      </c>
      <c r="J13" s="1">
        <v>51</v>
      </c>
    </row>
    <row r="14" spans="1:10" ht="15">
      <c r="A14" s="1">
        <v>12</v>
      </c>
      <c r="B14" s="1">
        <v>21</v>
      </c>
      <c r="C14" s="5" t="s">
        <v>26</v>
      </c>
      <c r="D14" s="10">
        <v>0.006527777777777778</v>
      </c>
      <c r="E14" s="10">
        <v>0.006168981481481482</v>
      </c>
      <c r="F14" s="10">
        <v>0.005590277777777776</v>
      </c>
      <c r="G14" s="10">
        <v>0.018287037037037036</v>
      </c>
      <c r="H14" s="1" t="s">
        <v>16</v>
      </c>
      <c r="I14" s="1">
        <v>5</v>
      </c>
      <c r="J14" s="1">
        <v>48</v>
      </c>
    </row>
    <row r="15" spans="1:10" ht="15">
      <c r="A15" s="1">
        <v>13</v>
      </c>
      <c r="B15" s="1">
        <v>19</v>
      </c>
      <c r="C15" s="5" t="s">
        <v>27</v>
      </c>
      <c r="D15" s="10">
        <v>0.006284722222222223</v>
      </c>
      <c r="E15" s="10">
        <v>0.006087962962962963</v>
      </c>
      <c r="F15" s="10">
        <v>0.006041666666666666</v>
      </c>
      <c r="G15" s="10">
        <v>0.018414351851851852</v>
      </c>
      <c r="H15" s="1" t="s">
        <v>16</v>
      </c>
      <c r="I15" s="1">
        <v>6</v>
      </c>
      <c r="J15" s="1">
        <v>45</v>
      </c>
    </row>
    <row r="16" spans="1:10" ht="15">
      <c r="A16" s="1">
        <v>14</v>
      </c>
      <c r="B16" s="1">
        <v>16</v>
      </c>
      <c r="C16" s="5" t="s">
        <v>28</v>
      </c>
      <c r="D16" s="10">
        <v>0.006319444444444444</v>
      </c>
      <c r="E16" s="10">
        <v>0.006238425925925926</v>
      </c>
      <c r="F16" s="10">
        <v>0.006087962962962963</v>
      </c>
      <c r="G16" s="10">
        <v>0.018645833333333334</v>
      </c>
      <c r="H16" s="1" t="s">
        <v>21</v>
      </c>
      <c r="I16" s="1">
        <v>3</v>
      </c>
      <c r="J16" s="1">
        <v>54</v>
      </c>
    </row>
    <row r="17" spans="1:10" ht="15">
      <c r="A17" s="1">
        <v>15</v>
      </c>
      <c r="B17" s="1">
        <v>7</v>
      </c>
      <c r="C17" s="5" t="s">
        <v>29</v>
      </c>
      <c r="D17" s="10">
        <v>0.004849537037037037</v>
      </c>
      <c r="E17" s="10">
        <v>0.00738425925925926</v>
      </c>
      <c r="F17" s="10">
        <v>0.006550925925925927</v>
      </c>
      <c r="G17" s="10">
        <v>0.018784722222222223</v>
      </c>
      <c r="H17" s="1" t="s">
        <v>12</v>
      </c>
      <c r="I17" s="1">
        <v>5</v>
      </c>
      <c r="J17" s="1">
        <v>48</v>
      </c>
    </row>
    <row r="18" spans="1:10" ht="15">
      <c r="A18" s="1">
        <v>16</v>
      </c>
      <c r="B18" s="1">
        <v>17</v>
      </c>
      <c r="C18" s="5" t="s">
        <v>30</v>
      </c>
      <c r="D18" s="10">
        <v>0.00650462962962963</v>
      </c>
      <c r="E18" s="10">
        <v>0.00642361111111111</v>
      </c>
      <c r="F18" s="10">
        <v>0.0058912037037037075</v>
      </c>
      <c r="G18" s="10">
        <v>0.018819444444444448</v>
      </c>
      <c r="H18" s="1" t="s">
        <v>16</v>
      </c>
      <c r="I18" s="1">
        <v>7</v>
      </c>
      <c r="J18" s="1">
        <v>42</v>
      </c>
    </row>
    <row r="19" spans="1:10" ht="15">
      <c r="A19" s="1">
        <v>17</v>
      </c>
      <c r="B19" s="1">
        <v>4</v>
      </c>
      <c r="C19" s="5" t="s">
        <v>31</v>
      </c>
      <c r="D19" s="10">
        <v>0.005891203703703703</v>
      </c>
      <c r="E19" s="10">
        <v>0.006597222222222222</v>
      </c>
      <c r="F19" s="10">
        <v>0.0069907407407407435</v>
      </c>
      <c r="G19" s="10">
        <v>0.01947916666666667</v>
      </c>
      <c r="H19" s="1" t="s">
        <v>32</v>
      </c>
      <c r="I19" s="1">
        <v>1</v>
      </c>
      <c r="J19" s="1">
        <v>60</v>
      </c>
    </row>
    <row r="20" spans="1:10" ht="15">
      <c r="A20" s="1">
        <v>18</v>
      </c>
      <c r="B20" s="1">
        <v>10</v>
      </c>
      <c r="C20" s="5" t="s">
        <v>40</v>
      </c>
      <c r="D20" s="10">
        <v>0.006423611111111112</v>
      </c>
      <c r="E20" s="10">
        <v>0.006782407407407406</v>
      </c>
      <c r="F20" s="10">
        <v>0.0064467592592592615</v>
      </c>
      <c r="G20" s="10">
        <v>0.01965277777777778</v>
      </c>
      <c r="H20" s="1" t="s">
        <v>12</v>
      </c>
      <c r="I20" s="1">
        <v>6</v>
      </c>
      <c r="J20" s="1">
        <v>45</v>
      </c>
    </row>
    <row r="21" spans="1:10" ht="15">
      <c r="A21" s="1">
        <v>19</v>
      </c>
      <c r="B21" s="1">
        <v>24</v>
      </c>
      <c r="C21" s="5" t="s">
        <v>33</v>
      </c>
      <c r="D21" s="10">
        <v>0.007175925925925926</v>
      </c>
      <c r="E21" s="10">
        <v>0.0065625</v>
      </c>
      <c r="F21" s="10">
        <v>0.0059375</v>
      </c>
      <c r="G21" s="10">
        <v>0.019675925925925927</v>
      </c>
      <c r="H21" s="1" t="s">
        <v>16</v>
      </c>
      <c r="I21" s="1">
        <v>8</v>
      </c>
      <c r="J21" s="1">
        <v>39</v>
      </c>
    </row>
    <row r="22" spans="1:10" ht="15">
      <c r="A22" s="1">
        <v>20</v>
      </c>
      <c r="B22" s="1">
        <v>13</v>
      </c>
      <c r="C22" s="5" t="s">
        <v>34</v>
      </c>
      <c r="D22" s="10">
        <v>0.0076157407407407415</v>
      </c>
      <c r="E22" s="10">
        <v>0.0065625</v>
      </c>
      <c r="F22" s="10">
        <v>0.006608796296296297</v>
      </c>
      <c r="G22" s="10">
        <v>0.020787037037037038</v>
      </c>
      <c r="H22" s="1" t="s">
        <v>16</v>
      </c>
      <c r="I22" s="1">
        <v>9</v>
      </c>
      <c r="J22" s="1">
        <v>36</v>
      </c>
    </row>
    <row r="23" spans="1:10" ht="15">
      <c r="A23" s="1">
        <v>21</v>
      </c>
      <c r="B23" s="1">
        <v>14</v>
      </c>
      <c r="C23" s="5" t="s">
        <v>35</v>
      </c>
      <c r="D23" s="10">
        <v>0.0070486111111111105</v>
      </c>
      <c r="E23" s="10">
        <v>0.006736111111111114</v>
      </c>
      <c r="F23" s="10">
        <v>0.007557870370370369</v>
      </c>
      <c r="G23" s="10">
        <v>0.021342592592592594</v>
      </c>
      <c r="H23" s="1" t="s">
        <v>21</v>
      </c>
      <c r="I23" s="1">
        <v>4</v>
      </c>
      <c r="J23" s="1">
        <v>51</v>
      </c>
    </row>
    <row r="24" spans="1:10" ht="15">
      <c r="A24" s="1">
        <v>22</v>
      </c>
      <c r="B24" s="1">
        <v>20</v>
      </c>
      <c r="C24" s="5" t="s">
        <v>36</v>
      </c>
      <c r="D24" s="10">
        <v>0.006469907407407407</v>
      </c>
      <c r="E24" s="10">
        <v>0.008159722222222223</v>
      </c>
      <c r="F24" s="10">
        <v>0.006875</v>
      </c>
      <c r="G24" s="10">
        <v>0.021504629629629627</v>
      </c>
      <c r="H24" s="1" t="s">
        <v>14</v>
      </c>
      <c r="I24" s="1">
        <v>2</v>
      </c>
      <c r="J24" s="1">
        <v>57</v>
      </c>
    </row>
    <row r="25" spans="1:10" ht="15">
      <c r="A25" s="1">
        <v>23</v>
      </c>
      <c r="B25" s="1">
        <v>8</v>
      </c>
      <c r="C25" s="5" t="s">
        <v>39</v>
      </c>
      <c r="D25" s="10">
        <v>0.0075</v>
      </c>
      <c r="E25" s="10">
        <v>0.007199074074074075</v>
      </c>
      <c r="F25" s="10">
        <v>0.007488425925925924</v>
      </c>
      <c r="G25" s="10">
        <v>0.0221875</v>
      </c>
      <c r="H25" s="1" t="s">
        <v>32</v>
      </c>
      <c r="I25" s="1">
        <v>2</v>
      </c>
      <c r="J25" s="1">
        <v>57</v>
      </c>
    </row>
    <row r="26" spans="1:10" ht="15">
      <c r="A26" s="1">
        <v>24</v>
      </c>
      <c r="B26" s="1">
        <v>5</v>
      </c>
      <c r="C26" s="5" t="s">
        <v>37</v>
      </c>
      <c r="D26" s="10">
        <v>0.008657407407407407</v>
      </c>
      <c r="E26" s="10">
        <v>0.007800925925925925</v>
      </c>
      <c r="F26" s="10">
        <v>0.007268518518518518</v>
      </c>
      <c r="G26" s="10">
        <v>0.02372685185185185</v>
      </c>
      <c r="H26" s="1" t="s">
        <v>21</v>
      </c>
      <c r="I26" s="1">
        <v>5</v>
      </c>
      <c r="J26" s="1">
        <v>48</v>
      </c>
    </row>
    <row r="27" spans="1:10" ht="15">
      <c r="A27" s="1">
        <v>25</v>
      </c>
      <c r="B27" s="1">
        <v>25</v>
      </c>
      <c r="C27" s="5" t="s">
        <v>38</v>
      </c>
      <c r="D27" s="10">
        <v>0.007858796296296296</v>
      </c>
      <c r="E27" s="10">
        <v>0.007604166666666667</v>
      </c>
      <c r="F27" s="10">
        <v>0.008506944444444445</v>
      </c>
      <c r="G27" s="10">
        <v>0.02396990740740741</v>
      </c>
      <c r="H27" s="1" t="s">
        <v>32</v>
      </c>
      <c r="I27" s="1">
        <v>3</v>
      </c>
      <c r="J27" s="1">
        <v>54</v>
      </c>
    </row>
  </sheetData>
  <sheetProtection/>
  <autoFilter ref="A2:J2"/>
  <mergeCells count="1">
    <mergeCell ref="E1:I1"/>
  </mergeCells>
  <conditionalFormatting sqref="B3:B27 D3:G27">
    <cfRule type="cellIs" priority="4" dxfId="4" operator="equal" stopIfTrue="1">
      <formula>0</formula>
    </cfRule>
  </conditionalFormatting>
  <conditionalFormatting sqref="I3:I27">
    <cfRule type="cellIs" priority="1" dxfId="5" operator="equal" stopIfTrue="1">
      <formula>1</formula>
    </cfRule>
    <cfRule type="cellIs" priority="2" dxfId="6" operator="equal" stopIfTrue="1">
      <formula>2</formula>
    </cfRule>
    <cfRule type="cellIs" priority="3" dxfId="6" operator="equal" stopIfTrue="1">
      <formula>3</formula>
    </cfRule>
  </conditionalFormatting>
  <printOptions gridLines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&amp;CElaborazione dati a cura Giudici UISP di Siena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Luca</cp:lastModifiedBy>
  <cp:lastPrinted>2019-07-09T21:33:57Z</cp:lastPrinted>
  <dcterms:created xsi:type="dcterms:W3CDTF">2019-07-09T20:51:03Z</dcterms:created>
  <dcterms:modified xsi:type="dcterms:W3CDTF">2019-07-12T23:40:48Z</dcterms:modified>
  <cp:category/>
  <cp:version/>
  <cp:contentType/>
  <cp:contentStatus/>
</cp:coreProperties>
</file>